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05" windowWidth="9390" windowHeight="6690" activeTab="0"/>
  </bookViews>
  <sheets>
    <sheet name="中央集中荷重" sheetId="1" r:id="rId1"/>
    <sheet name="４点分布荷重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<sst xmlns="http://schemas.openxmlformats.org/spreadsheetml/2006/main" count="18" uniqueCount="12">
  <si>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荷重 P (Kgf)</t>
  </si>
  <si>
    <t>部材No.</t>
  </si>
  <si>
    <t>ダイヤルゲージ</t>
  </si>
  <si>
    <t>ひずみゲージの値はひずみ度（ε）、ダイヤルゲージの値の単位はmmです。</t>
  </si>
  <si>
    <r>
      <t>ただし、ゲージの値に10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した値をひずみ度としてください。</t>
    </r>
  </si>
  <si>
    <t>3限</t>
  </si>
  <si>
    <t>建築材料構造実験</t>
  </si>
  <si>
    <t>窓側</t>
  </si>
  <si>
    <t>2008/10/8</t>
  </si>
  <si>
    <t>2008/10/8</t>
  </si>
  <si>
    <t>ひずみゲージの値はひずみ度（ε）、ダイヤルゲージの値の単位はmmです。</t>
  </si>
  <si>
    <t>ただし、ゲージの値に10-6した値をひずみ度としてください。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</si>
</sst>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E+00"/>
    <numFmt numFmtId="178" formatCode="0.0"/>
    <numFmt numFmtId="179" formatCode="0.000_ "/>
    <numFmt numFmtId="180" formatCode="0.000"/>
    <numFmt numFmtId="181" formatCode="0.000000"/>
    <numFmt numFmtId="182" formatCode="0.00000"/>
    <numFmt numFmtId="183" formatCode="0.0000"/>
  </numFmts>
  <fonts count="3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28</xdr:row>
      <xdr:rowOff>0</xdr:rowOff>
    </xdr:from>
    <xdr:ext cx="7334250" cy="609600"/>
    <xdr:sp>
      <xdr:nvSpPr>
        <xdr:cNvPr id="1" name="Text Box 1"/>
        <xdr:cNvSpPr txBox="1">
          <a:spLocks noChangeArrowheads="1"/>
        </xdr:cNvSpPr>
      </xdr:nvSpPr>
      <xdr:spPr>
        <a:xfrm>
          <a:off x="1504950" y="5334000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荷重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の時のひずみゲージ、ダイヤルゲージの値を引くこと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ひずみゲージの値の符号はプラスが引張りでマイナスが圧縮です。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9525</xdr:rowOff>
    </xdr:from>
    <xdr:ext cx="7334250" cy="609600"/>
    <xdr:sp>
      <xdr:nvSpPr>
        <xdr:cNvPr id="1" name="Text Box 1"/>
        <xdr:cNvSpPr txBox="1">
          <a:spLocks noChangeArrowheads="1"/>
        </xdr:cNvSpPr>
      </xdr:nvSpPr>
      <xdr:spPr>
        <a:xfrm>
          <a:off x="200025" y="534352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荷重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の時のひずみゲージ、ダイヤルゲージの値を引くこと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ひずみゲージの値の符号はプラスが引張りでマイナスが圧縮です。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S30" sqref="S30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spans="2:4" ht="15" customHeight="1">
      <c r="B1" s="18" t="s">
        <v>6</v>
      </c>
      <c r="C1" s="18"/>
      <c r="D1" s="18"/>
    </row>
    <row r="2" spans="2:4" ht="15" customHeight="1">
      <c r="B2" s="18" t="s">
        <v>8</v>
      </c>
      <c r="C2" s="18"/>
      <c r="D2" s="18"/>
    </row>
    <row r="3" ht="15" customHeight="1">
      <c r="B3" t="s">
        <v>5</v>
      </c>
    </row>
    <row r="4" ht="15" customHeight="1" thickBot="1"/>
    <row r="5" spans="2:17" ht="15" customHeight="1">
      <c r="B5" s="49"/>
      <c r="C5" s="50"/>
      <c r="D5" s="46" t="s"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2:17" ht="15" customHeight="1" thickBot="1">
      <c r="B6" s="51"/>
      <c r="C6" s="52"/>
      <c r="D6" s="31">
        <v>0</v>
      </c>
      <c r="E6" s="30">
        <v>1</v>
      </c>
      <c r="F6" s="30">
        <v>3</v>
      </c>
      <c r="G6" s="30">
        <v>5</v>
      </c>
      <c r="H6" s="30">
        <v>7</v>
      </c>
      <c r="I6" s="30">
        <v>9</v>
      </c>
      <c r="J6" s="30">
        <v>11</v>
      </c>
      <c r="K6" s="30">
        <v>13</v>
      </c>
      <c r="L6" s="30">
        <v>15</v>
      </c>
      <c r="M6" s="30">
        <v>17</v>
      </c>
      <c r="N6" s="30">
        <v>19</v>
      </c>
      <c r="O6" s="30">
        <v>21</v>
      </c>
      <c r="P6" s="30">
        <v>23</v>
      </c>
      <c r="Q6" s="32">
        <v>25</v>
      </c>
    </row>
    <row r="7" spans="2:17" ht="15" customHeight="1">
      <c r="B7" s="55" t="s">
        <v>1</v>
      </c>
      <c r="C7" s="1">
        <v>0</v>
      </c>
      <c r="D7" s="19">
        <v>0</v>
      </c>
      <c r="E7" s="20">
        <v>-2</v>
      </c>
      <c r="F7" s="20">
        <v>-6</v>
      </c>
      <c r="G7" s="20">
        <v>-9</v>
      </c>
      <c r="H7" s="20">
        <v>-13</v>
      </c>
      <c r="I7" s="20">
        <v>-16</v>
      </c>
      <c r="J7" s="20">
        <v>-20</v>
      </c>
      <c r="K7" s="20">
        <v>-23</v>
      </c>
      <c r="L7" s="20">
        <v>-27</v>
      </c>
      <c r="M7" s="20">
        <v>-30</v>
      </c>
      <c r="N7" s="20">
        <v>-34</v>
      </c>
      <c r="O7" s="20">
        <v>-38</v>
      </c>
      <c r="P7" s="20">
        <v>-42</v>
      </c>
      <c r="Q7" s="21">
        <v>-45</v>
      </c>
    </row>
    <row r="8" spans="2:17" ht="15" customHeight="1">
      <c r="B8" s="56"/>
      <c r="C8" s="1">
        <v>1</v>
      </c>
      <c r="D8" s="19">
        <v>2</v>
      </c>
      <c r="E8" s="20">
        <v>2</v>
      </c>
      <c r="F8" s="20">
        <v>2</v>
      </c>
      <c r="G8" s="20">
        <v>3</v>
      </c>
      <c r="H8" s="20">
        <v>3</v>
      </c>
      <c r="I8" s="20">
        <v>7</v>
      </c>
      <c r="J8" s="20">
        <v>7</v>
      </c>
      <c r="K8" s="20">
        <v>7</v>
      </c>
      <c r="L8" s="20">
        <v>8</v>
      </c>
      <c r="M8" s="20">
        <v>8</v>
      </c>
      <c r="N8" s="20">
        <v>9</v>
      </c>
      <c r="O8" s="20">
        <v>7</v>
      </c>
      <c r="P8" s="20">
        <v>9</v>
      </c>
      <c r="Q8" s="21">
        <v>10</v>
      </c>
    </row>
    <row r="9" spans="2:17" ht="15" customHeight="1">
      <c r="B9" s="56"/>
      <c r="C9" s="1">
        <v>2</v>
      </c>
      <c r="D9" s="19">
        <v>1</v>
      </c>
      <c r="E9" s="20">
        <v>1</v>
      </c>
      <c r="F9" s="20">
        <v>3</v>
      </c>
      <c r="G9" s="20">
        <v>5</v>
      </c>
      <c r="H9" s="20">
        <v>7</v>
      </c>
      <c r="I9" s="20">
        <v>8</v>
      </c>
      <c r="J9" s="20">
        <v>9</v>
      </c>
      <c r="K9" s="20">
        <v>10</v>
      </c>
      <c r="L9" s="20">
        <v>12</v>
      </c>
      <c r="M9" s="20">
        <v>14</v>
      </c>
      <c r="N9" s="20">
        <v>15</v>
      </c>
      <c r="O9" s="20">
        <v>17</v>
      </c>
      <c r="P9" s="20">
        <v>19</v>
      </c>
      <c r="Q9" s="21">
        <v>20</v>
      </c>
    </row>
    <row r="10" spans="2:17" ht="15" customHeight="1">
      <c r="B10" s="56"/>
      <c r="C10" s="1">
        <v>3</v>
      </c>
      <c r="D10" s="19">
        <v>1</v>
      </c>
      <c r="E10" s="20">
        <v>-1</v>
      </c>
      <c r="F10" s="20">
        <v>-3</v>
      </c>
      <c r="G10" s="20">
        <v>-4</v>
      </c>
      <c r="H10" s="20">
        <v>-6</v>
      </c>
      <c r="I10" s="20">
        <v>-10</v>
      </c>
      <c r="J10" s="20">
        <v>-12</v>
      </c>
      <c r="K10" s="20">
        <v>-14</v>
      </c>
      <c r="L10" s="20">
        <v>-17</v>
      </c>
      <c r="M10" s="20">
        <v>-19</v>
      </c>
      <c r="N10" s="20">
        <v>-21</v>
      </c>
      <c r="O10" s="20">
        <v>-24</v>
      </c>
      <c r="P10" s="20">
        <v>-27</v>
      </c>
      <c r="Q10" s="21">
        <v>-29</v>
      </c>
    </row>
    <row r="11" spans="2:17" ht="15" customHeight="1">
      <c r="B11" s="56"/>
      <c r="C11" s="1">
        <v>4</v>
      </c>
      <c r="D11" s="19">
        <v>5</v>
      </c>
      <c r="E11" s="20">
        <v>3</v>
      </c>
      <c r="F11" s="20">
        <v>1</v>
      </c>
      <c r="G11" s="20">
        <v>-1</v>
      </c>
      <c r="H11" s="20">
        <v>-4</v>
      </c>
      <c r="I11" s="20">
        <v>-6</v>
      </c>
      <c r="J11" s="20">
        <v>-9</v>
      </c>
      <c r="K11" s="20">
        <v>-11</v>
      </c>
      <c r="L11" s="20">
        <v>-14</v>
      </c>
      <c r="M11" s="20">
        <v>-16</v>
      </c>
      <c r="N11" s="20">
        <v>-18</v>
      </c>
      <c r="O11" s="20">
        <v>-21</v>
      </c>
      <c r="P11" s="20">
        <v>-24</v>
      </c>
      <c r="Q11" s="21">
        <v>-25</v>
      </c>
    </row>
    <row r="12" spans="2:17" ht="15" customHeight="1">
      <c r="B12" s="56"/>
      <c r="C12" s="1">
        <v>5</v>
      </c>
      <c r="D12" s="19">
        <v>-2</v>
      </c>
      <c r="E12" s="20">
        <v>1</v>
      </c>
      <c r="F12" s="20">
        <v>4</v>
      </c>
      <c r="G12" s="20">
        <v>7</v>
      </c>
      <c r="H12" s="20">
        <v>11</v>
      </c>
      <c r="I12" s="20">
        <v>14</v>
      </c>
      <c r="J12" s="20">
        <v>19</v>
      </c>
      <c r="K12" s="20">
        <v>21</v>
      </c>
      <c r="L12" s="20">
        <v>25</v>
      </c>
      <c r="M12" s="20">
        <v>29</v>
      </c>
      <c r="N12" s="20">
        <v>33</v>
      </c>
      <c r="O12" s="20">
        <v>35</v>
      </c>
      <c r="P12" s="20">
        <v>40</v>
      </c>
      <c r="Q12" s="21">
        <v>45</v>
      </c>
    </row>
    <row r="13" spans="2:17" ht="15" customHeight="1">
      <c r="B13" s="56"/>
      <c r="C13" s="1">
        <v>6</v>
      </c>
      <c r="D13" s="19">
        <v>-1</v>
      </c>
      <c r="E13" s="20">
        <v>0</v>
      </c>
      <c r="F13" s="20">
        <v>2</v>
      </c>
      <c r="G13" s="20">
        <v>5</v>
      </c>
      <c r="H13" s="20">
        <v>7</v>
      </c>
      <c r="I13" s="20">
        <v>9</v>
      </c>
      <c r="J13" s="20">
        <v>11</v>
      </c>
      <c r="K13" s="20">
        <v>13</v>
      </c>
      <c r="L13" s="20">
        <v>16</v>
      </c>
      <c r="M13" s="20">
        <v>18</v>
      </c>
      <c r="N13" s="20">
        <v>20</v>
      </c>
      <c r="O13" s="20">
        <v>22</v>
      </c>
      <c r="P13" s="20">
        <v>25</v>
      </c>
      <c r="Q13" s="21">
        <v>27</v>
      </c>
    </row>
    <row r="14" spans="2:17" ht="15" customHeight="1">
      <c r="B14" s="56"/>
      <c r="C14" s="1">
        <v>7</v>
      </c>
      <c r="D14" s="19">
        <v>-2</v>
      </c>
      <c r="E14" s="20">
        <v>-3</v>
      </c>
      <c r="F14" s="20">
        <v>-9</v>
      </c>
      <c r="G14" s="20">
        <v>-13</v>
      </c>
      <c r="H14" s="20">
        <v>-18</v>
      </c>
      <c r="I14" s="20">
        <v>-22</v>
      </c>
      <c r="J14" s="20">
        <v>-27</v>
      </c>
      <c r="K14" s="20">
        <v>-31</v>
      </c>
      <c r="L14" s="20">
        <v>-36</v>
      </c>
      <c r="M14" s="20">
        <v>-40</v>
      </c>
      <c r="N14" s="20">
        <v>-45</v>
      </c>
      <c r="O14" s="20">
        <v>-50</v>
      </c>
      <c r="P14" s="20">
        <v>-55</v>
      </c>
      <c r="Q14" s="21">
        <v>-59</v>
      </c>
    </row>
    <row r="15" spans="2:17" ht="15" customHeight="1">
      <c r="B15" s="56"/>
      <c r="C15" s="1">
        <v>8</v>
      </c>
      <c r="D15" s="19">
        <v>-1</v>
      </c>
      <c r="E15" s="20">
        <v>-3</v>
      </c>
      <c r="F15" s="20">
        <v>-6</v>
      </c>
      <c r="G15" s="20">
        <v>-8</v>
      </c>
      <c r="H15" s="20">
        <v>-10</v>
      </c>
      <c r="I15" s="20">
        <v>-13</v>
      </c>
      <c r="J15" s="20">
        <v>-16</v>
      </c>
      <c r="K15" s="20">
        <v>-19</v>
      </c>
      <c r="L15" s="20">
        <v>-21</v>
      </c>
      <c r="M15" s="20">
        <v>-24</v>
      </c>
      <c r="N15" s="20">
        <v>-26</v>
      </c>
      <c r="O15" s="20">
        <v>-29</v>
      </c>
      <c r="P15" s="20">
        <v>-32</v>
      </c>
      <c r="Q15" s="21">
        <v>-34</v>
      </c>
    </row>
    <row r="16" spans="2:17" ht="15" customHeight="1">
      <c r="B16" s="56"/>
      <c r="C16" s="1">
        <v>9</v>
      </c>
      <c r="D16" s="19">
        <v>0</v>
      </c>
      <c r="E16" s="20">
        <v>2</v>
      </c>
      <c r="F16" s="20">
        <v>6</v>
      </c>
      <c r="G16" s="20">
        <v>11</v>
      </c>
      <c r="H16" s="20">
        <v>16</v>
      </c>
      <c r="I16" s="20">
        <v>21</v>
      </c>
      <c r="J16" s="20">
        <v>25</v>
      </c>
      <c r="K16" s="20">
        <v>32</v>
      </c>
      <c r="L16" s="20">
        <v>34</v>
      </c>
      <c r="M16" s="20">
        <v>38</v>
      </c>
      <c r="N16" s="20">
        <v>44</v>
      </c>
      <c r="O16" s="20">
        <v>49</v>
      </c>
      <c r="P16" s="20">
        <v>53</v>
      </c>
      <c r="Q16" s="21">
        <v>60</v>
      </c>
    </row>
    <row r="17" spans="2:17" ht="15" customHeight="1">
      <c r="B17" s="56"/>
      <c r="C17" s="1">
        <v>10</v>
      </c>
      <c r="D17" s="19">
        <v>1</v>
      </c>
      <c r="E17" s="20">
        <v>1</v>
      </c>
      <c r="F17" s="20">
        <v>-3</v>
      </c>
      <c r="G17" s="20">
        <v>-4</v>
      </c>
      <c r="H17" s="20">
        <v>-7</v>
      </c>
      <c r="I17" s="20">
        <v>-9</v>
      </c>
      <c r="J17" s="20">
        <v>-12</v>
      </c>
      <c r="K17" s="20">
        <v>-14</v>
      </c>
      <c r="L17" s="20">
        <v>-17</v>
      </c>
      <c r="M17" s="20">
        <v>-19</v>
      </c>
      <c r="N17" s="20">
        <v>-21</v>
      </c>
      <c r="O17" s="20">
        <v>-23</v>
      </c>
      <c r="P17" s="20">
        <v>-26</v>
      </c>
      <c r="Q17" s="21">
        <v>-28</v>
      </c>
    </row>
    <row r="18" spans="2:17" ht="15" customHeight="1">
      <c r="B18" s="56"/>
      <c r="C18" s="1">
        <v>11</v>
      </c>
      <c r="D18" s="19">
        <v>1</v>
      </c>
      <c r="E18" s="20">
        <v>-1</v>
      </c>
      <c r="F18" s="20">
        <v>-6</v>
      </c>
      <c r="G18" s="20">
        <v>-11</v>
      </c>
      <c r="H18" s="20">
        <v>-16</v>
      </c>
      <c r="I18" s="20">
        <v>-20</v>
      </c>
      <c r="J18" s="20">
        <v>-24</v>
      </c>
      <c r="K18" s="20">
        <v>-28</v>
      </c>
      <c r="L18" s="20">
        <v>-33</v>
      </c>
      <c r="M18" s="20">
        <v>-37</v>
      </c>
      <c r="N18" s="20">
        <v>-43</v>
      </c>
      <c r="O18" s="20">
        <v>-47</v>
      </c>
      <c r="P18" s="20">
        <v>-51</v>
      </c>
      <c r="Q18" s="21">
        <v>-56</v>
      </c>
    </row>
    <row r="19" spans="2:17" ht="15" customHeight="1">
      <c r="B19" s="56"/>
      <c r="C19" s="1">
        <v>12</v>
      </c>
      <c r="D19" s="19">
        <v>2</v>
      </c>
      <c r="E19" s="20">
        <v>4</v>
      </c>
      <c r="F19" s="20">
        <v>5</v>
      </c>
      <c r="G19" s="20">
        <v>7</v>
      </c>
      <c r="H19" s="20">
        <v>9</v>
      </c>
      <c r="I19" s="20">
        <v>11</v>
      </c>
      <c r="J19" s="20">
        <v>12</v>
      </c>
      <c r="K19" s="20">
        <v>14</v>
      </c>
      <c r="L19" s="20">
        <v>16</v>
      </c>
      <c r="M19" s="20">
        <v>18</v>
      </c>
      <c r="N19" s="20">
        <v>19</v>
      </c>
      <c r="O19" s="20">
        <v>21</v>
      </c>
      <c r="P19" s="20">
        <v>22</v>
      </c>
      <c r="Q19" s="21">
        <v>24</v>
      </c>
    </row>
    <row r="20" spans="2:17" ht="15" customHeight="1">
      <c r="B20" s="56"/>
      <c r="C20" s="1">
        <v>13</v>
      </c>
      <c r="D20" s="19">
        <v>1</v>
      </c>
      <c r="E20" s="20">
        <v>3</v>
      </c>
      <c r="F20" s="20">
        <v>7</v>
      </c>
      <c r="G20" s="20">
        <v>10</v>
      </c>
      <c r="H20" s="20">
        <v>14</v>
      </c>
      <c r="I20" s="20">
        <v>18</v>
      </c>
      <c r="J20" s="20">
        <v>21</v>
      </c>
      <c r="K20" s="20">
        <v>25</v>
      </c>
      <c r="L20" s="20">
        <v>29</v>
      </c>
      <c r="M20" s="20">
        <v>33</v>
      </c>
      <c r="N20" s="20">
        <v>36</v>
      </c>
      <c r="O20" s="20">
        <v>39</v>
      </c>
      <c r="P20" s="20">
        <v>43</v>
      </c>
      <c r="Q20" s="21">
        <v>47</v>
      </c>
    </row>
    <row r="21" spans="2:17" ht="15" customHeight="1">
      <c r="B21" s="56"/>
      <c r="C21" s="1">
        <v>14</v>
      </c>
      <c r="D21" s="19">
        <v>3</v>
      </c>
      <c r="E21" s="20">
        <v>1</v>
      </c>
      <c r="F21" s="20">
        <v>-1</v>
      </c>
      <c r="G21" s="20">
        <v>-4</v>
      </c>
      <c r="H21" s="20">
        <v>-5</v>
      </c>
      <c r="I21" s="20">
        <v>-8</v>
      </c>
      <c r="J21" s="20">
        <v>-11</v>
      </c>
      <c r="K21" s="20">
        <v>-13</v>
      </c>
      <c r="L21" s="20">
        <v>-16</v>
      </c>
      <c r="M21" s="20">
        <v>-18</v>
      </c>
      <c r="N21" s="20">
        <v>-20</v>
      </c>
      <c r="O21" s="20">
        <v>-23</v>
      </c>
      <c r="P21" s="20">
        <v>-25</v>
      </c>
      <c r="Q21" s="21">
        <v>-28</v>
      </c>
    </row>
    <row r="22" spans="2:17" ht="15" customHeight="1">
      <c r="B22" s="56"/>
      <c r="C22" s="1">
        <v>15</v>
      </c>
      <c r="D22" s="19">
        <v>2</v>
      </c>
      <c r="E22" s="20">
        <v>0</v>
      </c>
      <c r="F22" s="20">
        <v>-3</v>
      </c>
      <c r="G22" s="20">
        <v>-5</v>
      </c>
      <c r="H22" s="20">
        <v>-9</v>
      </c>
      <c r="I22" s="20">
        <v>-11</v>
      </c>
      <c r="J22" s="20">
        <v>-13</v>
      </c>
      <c r="K22" s="20">
        <v>-17</v>
      </c>
      <c r="L22" s="20">
        <v>-19</v>
      </c>
      <c r="M22" s="20">
        <v>-21</v>
      </c>
      <c r="N22" s="20">
        <v>-23</v>
      </c>
      <c r="O22" s="20">
        <v>-27</v>
      </c>
      <c r="P22" s="20">
        <v>-28</v>
      </c>
      <c r="Q22" s="21">
        <v>-31</v>
      </c>
    </row>
    <row r="23" spans="2:17" ht="15" customHeight="1">
      <c r="B23" s="56"/>
      <c r="C23" s="1">
        <v>16</v>
      </c>
      <c r="D23" s="19">
        <v>2</v>
      </c>
      <c r="E23" s="20">
        <v>4</v>
      </c>
      <c r="F23" s="20">
        <v>6</v>
      </c>
      <c r="G23" s="20">
        <v>12</v>
      </c>
      <c r="H23" s="20">
        <v>13</v>
      </c>
      <c r="I23" s="20">
        <v>15</v>
      </c>
      <c r="J23" s="20">
        <v>16</v>
      </c>
      <c r="K23" s="20">
        <v>18</v>
      </c>
      <c r="L23" s="20">
        <v>20</v>
      </c>
      <c r="M23" s="20">
        <v>22</v>
      </c>
      <c r="N23" s="20">
        <v>24</v>
      </c>
      <c r="O23" s="20">
        <v>26</v>
      </c>
      <c r="P23" s="20">
        <v>28</v>
      </c>
      <c r="Q23" s="21">
        <v>30</v>
      </c>
    </row>
    <row r="24" spans="2:17" ht="15" customHeight="1">
      <c r="B24" s="56"/>
      <c r="C24" s="1">
        <v>17</v>
      </c>
      <c r="D24" s="19">
        <v>0</v>
      </c>
      <c r="E24" s="20">
        <v>1</v>
      </c>
      <c r="F24" s="20">
        <v>3</v>
      </c>
      <c r="G24" s="20">
        <v>6</v>
      </c>
      <c r="H24" s="20">
        <v>4</v>
      </c>
      <c r="I24" s="20">
        <v>4</v>
      </c>
      <c r="J24" s="20">
        <v>5</v>
      </c>
      <c r="K24" s="20">
        <v>5</v>
      </c>
      <c r="L24" s="20">
        <v>6</v>
      </c>
      <c r="M24" s="20">
        <v>7</v>
      </c>
      <c r="N24" s="20">
        <v>9</v>
      </c>
      <c r="O24" s="20">
        <v>9</v>
      </c>
      <c r="P24" s="20">
        <v>10</v>
      </c>
      <c r="Q24" s="21">
        <v>12</v>
      </c>
    </row>
    <row r="25" spans="2:17" ht="15" customHeight="1" thickBot="1">
      <c r="B25" s="56"/>
      <c r="C25" s="4">
        <v>18</v>
      </c>
      <c r="D25" s="33">
        <v>2</v>
      </c>
      <c r="E25" s="23">
        <v>0</v>
      </c>
      <c r="F25" s="23">
        <v>-4</v>
      </c>
      <c r="G25" s="23">
        <v>-7</v>
      </c>
      <c r="H25" s="23">
        <v>-10</v>
      </c>
      <c r="I25" s="23">
        <v>-13</v>
      </c>
      <c r="J25" s="23">
        <v>-16</v>
      </c>
      <c r="K25" s="23">
        <v>-20</v>
      </c>
      <c r="L25" s="23">
        <v>-23</v>
      </c>
      <c r="M25" s="23">
        <v>-27</v>
      </c>
      <c r="N25" s="23">
        <v>-29</v>
      </c>
      <c r="O25" s="23">
        <v>-31</v>
      </c>
      <c r="P25" s="23">
        <v>-33</v>
      </c>
      <c r="Q25" s="24">
        <v>-34</v>
      </c>
    </row>
    <row r="26" spans="2:17" ht="15" customHeight="1">
      <c r="B26" s="53" t="s">
        <v>2</v>
      </c>
      <c r="C26" s="28">
        <v>19</v>
      </c>
      <c r="D26" s="34">
        <v>-0.026666666666666665</v>
      </c>
      <c r="E26" s="35">
        <v>-0.006666666666666666</v>
      </c>
      <c r="F26" s="35">
        <v>0.04</v>
      </c>
      <c r="G26" s="35">
        <v>0.08666666666666666</v>
      </c>
      <c r="H26" s="35">
        <v>0.2733333333333333</v>
      </c>
      <c r="I26" s="35">
        <v>0.3</v>
      </c>
      <c r="J26" s="35">
        <v>0.36666666666666664</v>
      </c>
      <c r="K26" s="35">
        <v>0.4</v>
      </c>
      <c r="L26" s="35">
        <v>0.4533333333333333</v>
      </c>
      <c r="M26" s="35">
        <v>0.5133333333333333</v>
      </c>
      <c r="N26" s="35">
        <v>0.5666666666666667</v>
      </c>
      <c r="O26" s="35">
        <v>0.62</v>
      </c>
      <c r="P26" s="35">
        <v>0.6533333333333333</v>
      </c>
      <c r="Q26" s="36">
        <v>0.6933333333333332</v>
      </c>
    </row>
    <row r="27" spans="2:18" ht="15" customHeight="1" thickBot="1">
      <c r="B27" s="54"/>
      <c r="C27" s="29">
        <v>20</v>
      </c>
      <c r="D27" s="37">
        <v>0.02</v>
      </c>
      <c r="E27" s="38">
        <v>0.03333333333333333</v>
      </c>
      <c r="F27" s="38">
        <v>0.08</v>
      </c>
      <c r="G27" s="38">
        <v>0.11333333333333334</v>
      </c>
      <c r="H27" s="38">
        <v>0.16</v>
      </c>
      <c r="I27" s="38">
        <v>0.20666666666666667</v>
      </c>
      <c r="J27" s="38">
        <v>0.25333333333333335</v>
      </c>
      <c r="K27" s="38">
        <v>0.28</v>
      </c>
      <c r="L27" s="38">
        <v>0.33333333333333337</v>
      </c>
      <c r="M27" s="38">
        <v>0.37333333333333335</v>
      </c>
      <c r="N27" s="38">
        <v>0.41333333333333333</v>
      </c>
      <c r="O27" s="38">
        <v>0.45333333333333337</v>
      </c>
      <c r="P27" s="38">
        <v>0.49333333333333335</v>
      </c>
      <c r="Q27" s="39">
        <v>0.54</v>
      </c>
      <c r="R27" t="s">
        <v>7</v>
      </c>
    </row>
    <row r="28" spans="2:17" ht="15" customHeight="1"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ht="15" customHeight="1"/>
    <row r="30" ht="15" customHeight="1"/>
    <row r="31" ht="15" customHeight="1">
      <c r="D31" t="s">
        <v>3</v>
      </c>
    </row>
    <row r="32" ht="15" customHeight="1">
      <c r="D32" t="s">
        <v>4</v>
      </c>
    </row>
    <row r="41" spans="4:17" ht="13.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4:17" ht="13.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</sheetData>
  <sheetProtection/>
  <mergeCells count="4">
    <mergeCell ref="D5:Q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5">
      <selection activeCell="D36" sqref="D36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ht="15" customHeight="1">
      <c r="B1" s="18" t="s">
        <v>6</v>
      </c>
    </row>
    <row r="2" ht="15" customHeight="1">
      <c r="B2" s="18" t="s">
        <v>9</v>
      </c>
    </row>
    <row r="3" ht="15" customHeight="1">
      <c r="B3" t="s">
        <v>5</v>
      </c>
    </row>
    <row r="4" ht="15" customHeight="1" thickBot="1"/>
    <row r="5" spans="2:15" ht="15" customHeight="1">
      <c r="B5" s="49"/>
      <c r="C5" s="60"/>
      <c r="D5" s="57" t="s">
        <v>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2:15" ht="15" customHeight="1" thickBot="1">
      <c r="B6" s="51"/>
      <c r="C6" s="61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7">
        <v>21</v>
      </c>
    </row>
    <row r="7" spans="2:17" ht="15" customHeight="1">
      <c r="B7" s="55" t="s">
        <v>1</v>
      </c>
      <c r="C7" s="1">
        <v>0</v>
      </c>
      <c r="D7" s="8">
        <v>0</v>
      </c>
      <c r="E7" s="11">
        <v>-6</v>
      </c>
      <c r="F7" s="11">
        <v>-21</v>
      </c>
      <c r="G7" s="11">
        <v>-35</v>
      </c>
      <c r="H7" s="11">
        <v>-49</v>
      </c>
      <c r="I7" s="11">
        <v>-63</v>
      </c>
      <c r="J7" s="11">
        <v>-71</v>
      </c>
      <c r="K7" s="11">
        <v>-80</v>
      </c>
      <c r="L7" s="11">
        <v>-89</v>
      </c>
      <c r="M7" s="11">
        <v>-97</v>
      </c>
      <c r="N7" s="11">
        <v>-106</v>
      </c>
      <c r="O7" s="14">
        <v>-114</v>
      </c>
      <c r="P7" s="16"/>
      <c r="Q7" s="17"/>
    </row>
    <row r="8" spans="2:17" ht="15" customHeight="1">
      <c r="B8" s="56"/>
      <c r="C8" s="1">
        <v>1</v>
      </c>
      <c r="D8" s="9">
        <v>5</v>
      </c>
      <c r="E8" s="12">
        <v>4</v>
      </c>
      <c r="F8" s="12">
        <v>9</v>
      </c>
      <c r="G8" s="12">
        <v>11</v>
      </c>
      <c r="H8" s="12">
        <v>13</v>
      </c>
      <c r="I8" s="12">
        <v>16</v>
      </c>
      <c r="J8" s="12">
        <v>18</v>
      </c>
      <c r="K8" s="12">
        <v>20</v>
      </c>
      <c r="L8" s="12">
        <v>20</v>
      </c>
      <c r="M8" s="12">
        <v>22</v>
      </c>
      <c r="N8" s="12">
        <v>27</v>
      </c>
      <c r="O8" s="15">
        <v>30</v>
      </c>
      <c r="P8" s="16"/>
      <c r="Q8" s="17"/>
    </row>
    <row r="9" spans="2:17" ht="15" customHeight="1">
      <c r="B9" s="56"/>
      <c r="C9" s="1">
        <v>2</v>
      </c>
      <c r="D9" s="9">
        <v>-2</v>
      </c>
      <c r="E9" s="12">
        <v>2</v>
      </c>
      <c r="F9" s="12">
        <v>8</v>
      </c>
      <c r="G9" s="12">
        <v>15</v>
      </c>
      <c r="H9" s="12">
        <v>22</v>
      </c>
      <c r="I9" s="12">
        <v>29</v>
      </c>
      <c r="J9" s="12">
        <v>37</v>
      </c>
      <c r="K9" s="12">
        <v>44</v>
      </c>
      <c r="L9" s="12">
        <v>51</v>
      </c>
      <c r="M9" s="12">
        <v>59</v>
      </c>
      <c r="N9" s="12">
        <v>66</v>
      </c>
      <c r="O9" s="15">
        <v>73</v>
      </c>
      <c r="P9" s="16"/>
      <c r="Q9" s="17"/>
    </row>
    <row r="10" spans="2:17" ht="15" customHeight="1">
      <c r="B10" s="56"/>
      <c r="C10" s="1">
        <v>3</v>
      </c>
      <c r="D10" s="9">
        <v>-1</v>
      </c>
      <c r="E10" s="12">
        <v>-5</v>
      </c>
      <c r="F10" s="12">
        <v>-14</v>
      </c>
      <c r="G10" s="12">
        <v>-24</v>
      </c>
      <c r="H10" s="12">
        <v>-33</v>
      </c>
      <c r="I10" s="13">
        <v>-42</v>
      </c>
      <c r="J10" s="12">
        <v>-52</v>
      </c>
      <c r="K10" s="12">
        <v>-61</v>
      </c>
      <c r="L10" s="12">
        <v>-71</v>
      </c>
      <c r="M10" s="12">
        <v>-82</v>
      </c>
      <c r="N10" s="12">
        <v>-91</v>
      </c>
      <c r="O10" s="15">
        <v>-102</v>
      </c>
      <c r="P10" s="16"/>
      <c r="Q10" s="17"/>
    </row>
    <row r="11" spans="2:17" ht="15" customHeight="1">
      <c r="B11" s="56"/>
      <c r="C11" s="1">
        <v>4</v>
      </c>
      <c r="D11" s="9">
        <v>4</v>
      </c>
      <c r="E11" s="12">
        <v>1</v>
      </c>
      <c r="F11" s="12">
        <v>-4</v>
      </c>
      <c r="G11" s="12">
        <v>-8</v>
      </c>
      <c r="H11" s="12">
        <v>-14</v>
      </c>
      <c r="I11" s="12">
        <v>-19</v>
      </c>
      <c r="J11" s="12">
        <v>-23</v>
      </c>
      <c r="K11" s="12">
        <v>-27</v>
      </c>
      <c r="L11" s="12">
        <v>-32</v>
      </c>
      <c r="M11" s="12">
        <v>-37</v>
      </c>
      <c r="N11" s="12">
        <v>-41</v>
      </c>
      <c r="O11" s="15">
        <v>-46</v>
      </c>
      <c r="P11" s="16"/>
      <c r="Q11" s="17"/>
    </row>
    <row r="12" spans="2:17" ht="15" customHeight="1">
      <c r="B12" s="56"/>
      <c r="C12" s="1">
        <v>5</v>
      </c>
      <c r="D12" s="9">
        <v>-1</v>
      </c>
      <c r="E12" s="12">
        <v>5</v>
      </c>
      <c r="F12" s="12">
        <v>16</v>
      </c>
      <c r="G12" s="12">
        <v>29</v>
      </c>
      <c r="H12" s="12">
        <v>41</v>
      </c>
      <c r="I12" s="12">
        <v>53</v>
      </c>
      <c r="J12" s="12">
        <v>66</v>
      </c>
      <c r="K12" s="12">
        <v>78</v>
      </c>
      <c r="L12" s="12">
        <v>90</v>
      </c>
      <c r="M12" s="12">
        <v>102</v>
      </c>
      <c r="N12" s="12">
        <v>114</v>
      </c>
      <c r="O12" s="15">
        <v>128</v>
      </c>
      <c r="P12" s="16"/>
      <c r="Q12" s="17"/>
    </row>
    <row r="13" spans="2:17" ht="15" customHeight="1">
      <c r="B13" s="56"/>
      <c r="C13" s="1">
        <v>6</v>
      </c>
      <c r="D13" s="9">
        <v>-1</v>
      </c>
      <c r="E13" s="12">
        <v>1</v>
      </c>
      <c r="F13" s="12">
        <v>5</v>
      </c>
      <c r="G13" s="12">
        <v>9</v>
      </c>
      <c r="H13" s="12">
        <v>13</v>
      </c>
      <c r="I13" s="12">
        <v>18</v>
      </c>
      <c r="J13" s="12">
        <v>23</v>
      </c>
      <c r="K13" s="12">
        <v>28</v>
      </c>
      <c r="L13" s="12">
        <v>33</v>
      </c>
      <c r="M13" s="13">
        <v>38</v>
      </c>
      <c r="N13" s="12">
        <v>42</v>
      </c>
      <c r="O13" s="15">
        <v>48</v>
      </c>
      <c r="P13" s="16"/>
      <c r="Q13" s="17"/>
    </row>
    <row r="14" spans="2:17" ht="15" customHeight="1">
      <c r="B14" s="56"/>
      <c r="C14" s="1">
        <v>7</v>
      </c>
      <c r="D14" s="9">
        <v>-1</v>
      </c>
      <c r="E14" s="12">
        <v>-8</v>
      </c>
      <c r="F14" s="12">
        <v>-21</v>
      </c>
      <c r="G14" s="12">
        <v>-35</v>
      </c>
      <c r="H14" s="12">
        <v>-49</v>
      </c>
      <c r="I14" s="12">
        <v>-62</v>
      </c>
      <c r="J14" s="12">
        <v>-76</v>
      </c>
      <c r="K14" s="12">
        <v>-91</v>
      </c>
      <c r="L14" s="12">
        <v>-103</v>
      </c>
      <c r="M14" s="12">
        <v>-117</v>
      </c>
      <c r="N14" s="12">
        <v>-130</v>
      </c>
      <c r="O14" s="15">
        <v>-145</v>
      </c>
      <c r="P14" s="16"/>
      <c r="Q14" s="17"/>
    </row>
    <row r="15" spans="2:17" ht="15" customHeight="1">
      <c r="B15" s="56"/>
      <c r="C15" s="1">
        <v>8</v>
      </c>
      <c r="D15" s="10">
        <v>-2</v>
      </c>
      <c r="E15" s="12">
        <v>-2</v>
      </c>
      <c r="F15" s="12">
        <v>-2</v>
      </c>
      <c r="G15" s="12">
        <v>-2</v>
      </c>
      <c r="H15" s="12">
        <v>-2</v>
      </c>
      <c r="I15" s="12">
        <v>-2</v>
      </c>
      <c r="J15" s="12">
        <v>-1</v>
      </c>
      <c r="K15" s="12">
        <v>-2</v>
      </c>
      <c r="L15" s="12">
        <v>-1</v>
      </c>
      <c r="M15" s="12">
        <v>-1</v>
      </c>
      <c r="N15" s="12">
        <v>0</v>
      </c>
      <c r="O15" s="15">
        <v>0</v>
      </c>
      <c r="P15" s="16"/>
      <c r="Q15" s="17"/>
    </row>
    <row r="16" spans="2:17" ht="15" customHeight="1">
      <c r="B16" s="56"/>
      <c r="C16" s="1">
        <v>9</v>
      </c>
      <c r="D16" s="9">
        <v>-2</v>
      </c>
      <c r="E16" s="12">
        <v>4</v>
      </c>
      <c r="F16" s="12">
        <v>16</v>
      </c>
      <c r="G16" s="12">
        <v>28</v>
      </c>
      <c r="H16" s="12">
        <v>40</v>
      </c>
      <c r="I16" s="12">
        <v>52</v>
      </c>
      <c r="J16" s="12">
        <v>65</v>
      </c>
      <c r="K16" s="12">
        <v>77</v>
      </c>
      <c r="L16" s="12">
        <v>89</v>
      </c>
      <c r="M16" s="12">
        <v>101</v>
      </c>
      <c r="N16" s="12">
        <v>114</v>
      </c>
      <c r="O16" s="15">
        <v>125</v>
      </c>
      <c r="P16" s="16"/>
      <c r="Q16" s="17"/>
    </row>
    <row r="17" spans="2:17" ht="15" customHeight="1">
      <c r="B17" s="56"/>
      <c r="C17" s="1">
        <v>10</v>
      </c>
      <c r="D17" s="9">
        <v>1</v>
      </c>
      <c r="E17" s="12">
        <v>2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0</v>
      </c>
      <c r="O17" s="15">
        <v>0</v>
      </c>
      <c r="P17" s="16"/>
      <c r="Q17" s="17"/>
    </row>
    <row r="18" spans="2:17" ht="15" customHeight="1">
      <c r="B18" s="56"/>
      <c r="C18" s="1">
        <v>11</v>
      </c>
      <c r="D18" s="9">
        <v>2</v>
      </c>
      <c r="E18" s="12">
        <v>-4</v>
      </c>
      <c r="F18" s="12">
        <v>-19</v>
      </c>
      <c r="G18" s="12">
        <v>-32</v>
      </c>
      <c r="H18" s="12">
        <v>-47</v>
      </c>
      <c r="I18" s="12">
        <v>-61</v>
      </c>
      <c r="J18" s="12">
        <v>-74</v>
      </c>
      <c r="K18" s="12">
        <v>-88</v>
      </c>
      <c r="L18" s="12">
        <v>-103</v>
      </c>
      <c r="M18" s="12">
        <v>-117</v>
      </c>
      <c r="N18" s="12">
        <v>-131</v>
      </c>
      <c r="O18" s="15">
        <v>-146</v>
      </c>
      <c r="P18" s="16"/>
      <c r="Q18" s="17"/>
    </row>
    <row r="19" spans="2:17" ht="15" customHeight="1">
      <c r="B19" s="56"/>
      <c r="C19" s="1">
        <v>12</v>
      </c>
      <c r="D19" s="9">
        <v>2</v>
      </c>
      <c r="E19" s="12">
        <v>4</v>
      </c>
      <c r="F19" s="12">
        <v>9</v>
      </c>
      <c r="G19" s="12">
        <v>12</v>
      </c>
      <c r="H19" s="12">
        <v>16</v>
      </c>
      <c r="I19" s="12">
        <v>19</v>
      </c>
      <c r="J19" s="12">
        <v>22</v>
      </c>
      <c r="K19" s="13">
        <v>26</v>
      </c>
      <c r="L19" s="12">
        <v>29</v>
      </c>
      <c r="M19" s="12">
        <v>32</v>
      </c>
      <c r="N19" s="12">
        <v>37</v>
      </c>
      <c r="O19" s="15">
        <v>40</v>
      </c>
      <c r="P19" s="16"/>
      <c r="Q19" s="17"/>
    </row>
    <row r="20" spans="2:17" ht="15" customHeight="1">
      <c r="B20" s="56"/>
      <c r="C20" s="1">
        <v>13</v>
      </c>
      <c r="D20" s="9">
        <v>2</v>
      </c>
      <c r="E20" s="12">
        <v>7</v>
      </c>
      <c r="F20" s="12">
        <v>20</v>
      </c>
      <c r="G20" s="12">
        <v>32</v>
      </c>
      <c r="H20" s="12">
        <v>44</v>
      </c>
      <c r="I20" s="12">
        <v>56</v>
      </c>
      <c r="J20" s="12">
        <v>68</v>
      </c>
      <c r="K20" s="12">
        <v>80</v>
      </c>
      <c r="L20" s="12">
        <v>92</v>
      </c>
      <c r="M20" s="12">
        <v>105</v>
      </c>
      <c r="N20" s="12">
        <v>118</v>
      </c>
      <c r="O20" s="15">
        <v>129</v>
      </c>
      <c r="P20" s="16"/>
      <c r="Q20" s="17"/>
    </row>
    <row r="21" spans="2:17" ht="15" customHeight="1">
      <c r="B21" s="56"/>
      <c r="C21" s="1">
        <v>14</v>
      </c>
      <c r="D21" s="9">
        <v>3</v>
      </c>
      <c r="E21" s="12">
        <v>0</v>
      </c>
      <c r="F21" s="12">
        <v>-5</v>
      </c>
      <c r="G21" s="12">
        <v>-9</v>
      </c>
      <c r="H21" s="12">
        <v>-14</v>
      </c>
      <c r="I21" s="12">
        <v>-19</v>
      </c>
      <c r="J21" s="12">
        <v>-24</v>
      </c>
      <c r="K21" s="12">
        <v>-29</v>
      </c>
      <c r="L21" s="12">
        <v>-33</v>
      </c>
      <c r="M21" s="12">
        <v>-38</v>
      </c>
      <c r="N21" s="12">
        <v>-44</v>
      </c>
      <c r="O21" s="15">
        <v>-49</v>
      </c>
      <c r="P21" s="16"/>
      <c r="Q21" s="17"/>
    </row>
    <row r="22" spans="2:17" ht="15" customHeight="1">
      <c r="B22" s="56"/>
      <c r="C22" s="1">
        <v>15</v>
      </c>
      <c r="D22" s="9">
        <v>-1</v>
      </c>
      <c r="E22" s="12">
        <v>-5</v>
      </c>
      <c r="F22" s="12">
        <v>-15</v>
      </c>
      <c r="G22" s="12">
        <v>-25</v>
      </c>
      <c r="H22" s="12">
        <v>-35</v>
      </c>
      <c r="I22" s="12">
        <v>-45</v>
      </c>
      <c r="J22" s="12">
        <v>-55</v>
      </c>
      <c r="K22" s="12">
        <v>-64</v>
      </c>
      <c r="L22" s="12">
        <v>-74</v>
      </c>
      <c r="M22" s="12">
        <v>-84</v>
      </c>
      <c r="N22" s="12">
        <v>-92</v>
      </c>
      <c r="O22" s="15">
        <v>-103</v>
      </c>
      <c r="P22" s="16"/>
      <c r="Q22" s="17"/>
    </row>
    <row r="23" spans="2:17" ht="15" customHeight="1">
      <c r="B23" s="56"/>
      <c r="C23" s="1">
        <v>16</v>
      </c>
      <c r="D23" s="9">
        <v>6</v>
      </c>
      <c r="E23" s="12">
        <v>9</v>
      </c>
      <c r="F23" s="12">
        <v>18</v>
      </c>
      <c r="G23" s="12">
        <v>26</v>
      </c>
      <c r="H23" s="12">
        <v>36</v>
      </c>
      <c r="I23" s="12">
        <v>43</v>
      </c>
      <c r="J23" s="12">
        <v>51</v>
      </c>
      <c r="K23" s="12">
        <v>59</v>
      </c>
      <c r="L23" s="12">
        <v>68</v>
      </c>
      <c r="M23" s="12">
        <v>77</v>
      </c>
      <c r="N23" s="12">
        <v>85</v>
      </c>
      <c r="O23" s="15">
        <v>91</v>
      </c>
      <c r="P23" s="16"/>
      <c r="Q23" s="17"/>
    </row>
    <row r="24" spans="2:17" ht="15" customHeight="1">
      <c r="B24" s="56"/>
      <c r="C24" s="1">
        <v>17</v>
      </c>
      <c r="D24" s="9">
        <v>-1</v>
      </c>
      <c r="E24" s="12">
        <v>1</v>
      </c>
      <c r="F24" s="12">
        <v>8</v>
      </c>
      <c r="G24" s="12">
        <v>13</v>
      </c>
      <c r="H24" s="12">
        <v>17</v>
      </c>
      <c r="I24" s="12">
        <v>20</v>
      </c>
      <c r="J24" s="12">
        <v>24</v>
      </c>
      <c r="K24" s="12">
        <v>29</v>
      </c>
      <c r="L24" s="12">
        <v>33</v>
      </c>
      <c r="M24" s="12">
        <v>37</v>
      </c>
      <c r="N24" s="12">
        <v>43</v>
      </c>
      <c r="O24" s="15">
        <v>46</v>
      </c>
      <c r="P24" s="16"/>
      <c r="Q24" s="17"/>
    </row>
    <row r="25" spans="2:17" ht="15" customHeight="1" thickBot="1">
      <c r="B25" s="56"/>
      <c r="C25" s="1">
        <v>18</v>
      </c>
      <c r="D25" s="9">
        <v>1</v>
      </c>
      <c r="E25" s="12">
        <v>-5</v>
      </c>
      <c r="F25" s="12">
        <v>-18</v>
      </c>
      <c r="G25" s="12">
        <v>-26</v>
      </c>
      <c r="H25" s="12">
        <v>-33</v>
      </c>
      <c r="I25" s="12">
        <v>-41</v>
      </c>
      <c r="J25" s="12">
        <v>-50</v>
      </c>
      <c r="K25" s="12">
        <v>-61</v>
      </c>
      <c r="L25" s="12">
        <v>-72</v>
      </c>
      <c r="M25" s="12">
        <v>-84</v>
      </c>
      <c r="N25" s="12">
        <v>-97</v>
      </c>
      <c r="O25" s="15">
        <v>-109</v>
      </c>
      <c r="P25" s="16"/>
      <c r="Q25" s="17"/>
    </row>
    <row r="26" spans="2:17" ht="15" customHeight="1">
      <c r="B26" s="53" t="s">
        <v>2</v>
      </c>
      <c r="C26" s="2">
        <v>19</v>
      </c>
      <c r="D26" s="40">
        <v>0.14</v>
      </c>
      <c r="E26" s="41">
        <v>0.21</v>
      </c>
      <c r="F26" s="41">
        <v>0.37545454545454543</v>
      </c>
      <c r="G26" s="41">
        <v>0.5409090909090909</v>
      </c>
      <c r="H26" s="41">
        <v>0.6745454545454544</v>
      </c>
      <c r="I26" s="41">
        <v>0.8145454545454546</v>
      </c>
      <c r="J26" s="41">
        <v>0.9418181818181818</v>
      </c>
      <c r="K26" s="41">
        <v>1.0754545454545454</v>
      </c>
      <c r="L26" s="41">
        <v>1.209090909090909</v>
      </c>
      <c r="M26" s="41">
        <v>1.3363636363636362</v>
      </c>
      <c r="N26" s="41">
        <v>1.4827272727272727</v>
      </c>
      <c r="O26" s="42">
        <v>1.61</v>
      </c>
      <c r="P26" s="16"/>
      <c r="Q26">
        <f>O26-D26</f>
        <v>1.4700000000000002</v>
      </c>
    </row>
    <row r="27" spans="2:17" ht="15" customHeight="1" thickBot="1">
      <c r="B27" s="54"/>
      <c r="C27" s="3">
        <v>20</v>
      </c>
      <c r="D27" s="43">
        <v>0.0638888888888889</v>
      </c>
      <c r="E27" s="44">
        <v>0.1277777777777778</v>
      </c>
      <c r="F27" s="44">
        <v>0.2555555555555556</v>
      </c>
      <c r="G27" s="44">
        <v>0.38972222222222225</v>
      </c>
      <c r="H27" s="44">
        <v>0.5175</v>
      </c>
      <c r="I27" s="44">
        <v>0.6261111111111112</v>
      </c>
      <c r="J27" s="44">
        <v>0.7602777777777778</v>
      </c>
      <c r="K27" s="44">
        <v>0.8880555555555557</v>
      </c>
      <c r="L27" s="44">
        <v>1.035</v>
      </c>
      <c r="M27" s="44">
        <v>1.1691666666666667</v>
      </c>
      <c r="N27" s="44">
        <v>1.3033333333333332</v>
      </c>
      <c r="O27" s="45">
        <v>1.443888888888889</v>
      </c>
      <c r="P27" t="s">
        <v>7</v>
      </c>
      <c r="Q27">
        <f>O27-D27</f>
        <v>1.3800000000000001</v>
      </c>
    </row>
    <row r="28" spans="2:15" ht="15" customHeight="1">
      <c r="B28" s="25"/>
      <c r="C28" s="2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31" ht="13.5">
      <c r="B31" t="s">
        <v>10</v>
      </c>
    </row>
    <row r="32" ht="13.5">
      <c r="B32" t="s">
        <v>11</v>
      </c>
    </row>
  </sheetData>
  <sheetProtection/>
  <mergeCells count="4">
    <mergeCell ref="D5:O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yoshida</cp:lastModifiedBy>
  <dcterms:created xsi:type="dcterms:W3CDTF">2005-10-12T15:08:39Z</dcterms:created>
  <dcterms:modified xsi:type="dcterms:W3CDTF">2008-10-10T11:03:21Z</dcterms:modified>
  <cp:category/>
  <cp:version/>
  <cp:contentType/>
  <cp:contentStatus/>
</cp:coreProperties>
</file>